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1760" windowHeight="55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42" i="1" l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</calcChain>
</file>

<file path=xl/sharedStrings.xml><?xml version="1.0" encoding="utf-8"?>
<sst xmlns="http://schemas.openxmlformats.org/spreadsheetml/2006/main" count="50" uniqueCount="50">
  <si>
    <t>1А</t>
  </si>
  <si>
    <t>1Б</t>
  </si>
  <si>
    <t>1В</t>
  </si>
  <si>
    <t>1Г</t>
  </si>
  <si>
    <t>1Д</t>
  </si>
  <si>
    <t>1Е</t>
  </si>
  <si>
    <t>2А</t>
  </si>
  <si>
    <t>2Б</t>
  </si>
  <si>
    <t>2В</t>
  </si>
  <si>
    <t>2Д</t>
  </si>
  <si>
    <t>3А</t>
  </si>
  <si>
    <t>3Б</t>
  </si>
  <si>
    <t>3В</t>
  </si>
  <si>
    <t>3Г</t>
  </si>
  <si>
    <t>4А</t>
  </si>
  <si>
    <t>4Б</t>
  </si>
  <si>
    <t>4В</t>
  </si>
  <si>
    <t>4Г(+6Б)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</si>
  <si>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</si>
  <si>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</si>
  <si>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</si>
  <si>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</si>
  <si>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</si>
  <si>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</si>
  <si>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</si>
  <si>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</si>
  <si>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</si>
  <si>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</si>
  <si>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</si>
  <si>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</si>
  <si>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</si>
  <si>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</si>
  <si>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</si>
  <si>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</si>
  <si>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</si>
  <si>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</si>
  <si>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9Э</t>
  </si>
  <si>
    <t>Экобонус</t>
  </si>
  <si>
    <t>Флешмоб</t>
  </si>
  <si>
    <t>Реклама</t>
  </si>
  <si>
    <t>Бизнес-план</t>
  </si>
  <si>
    <t>Обмен</t>
  </si>
  <si>
    <t>Доход</t>
  </si>
  <si>
    <t>Плакаты</t>
  </si>
  <si>
    <t>10А</t>
  </si>
  <si>
    <t>10Б</t>
  </si>
  <si>
    <t>Благ-ли</t>
  </si>
  <si>
    <t>ИТОГО</t>
  </si>
  <si>
    <t>2Г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</si>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</sst>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J12" sqref="J12"/>
    </sheetView>
  </sheetViews>
  <sheetFormatPr defaultRowHeight="15" x14ac:dyDescent="0.25"/>
  <cols>
    <col min="2" max="2" width="9" customWidth="1"/>
    <col min="3" max="3" width="16" customWidth="1"/>
    <col min="4" max="4" width="14.85546875" customWidth="1"/>
    <col min="5" max="5" width="14.28515625" customWidth="1"/>
    <col min="6" max="6" width="14.5703125" customWidth="1"/>
    <col min="7" max="7" width="14.28515625" customWidth="1"/>
    <col min="8" max="8" width="13.85546875" customWidth="1"/>
    <col min="11" max="11" width="11.7109375" customWidth="1"/>
  </cols>
  <sheetData>
    <row r="1" spans="1:11" x14ac:dyDescent="0.25">
      <c r="B1" t="s">
        <v>37</v>
      </c>
      <c r="C1" t="s">
        <v>38</v>
      </c>
      <c r="D1" t="s">
        <v>39</v>
      </c>
      <c r="E1" t="s">
        <v>40</v>
      </c>
      <c r="F1" t="s">
        <v>49</v>
      </c>
      <c r="G1" t="s">
        <v>41</v>
      </c>
      <c r="H1" t="s">
        <v>42</v>
      </c>
      <c r="I1" t="s">
        <v>43</v>
      </c>
      <c r="J1" t="s">
        <v>46</v>
      </c>
      <c r="K1" t="s">
        <v>47</v>
      </c>
    </row>
    <row r="2" spans="1:11" x14ac:dyDescent="0.25">
      <c r="A2" s="1" t="s">
        <v>0</v>
      </c>
      <c r="B2" s="2"/>
      <c r="C2" s="2"/>
      <c r="D2" s="2"/>
      <c r="E2" s="2"/>
      <c r="G2">
        <v>8840</v>
      </c>
      <c r="H2" s="2"/>
      <c r="I2">
        <v>500</v>
      </c>
      <c r="K2">
        <f t="shared" ref="K2:K24" si="0">SUM(B2:J2)</f>
        <v>9340</v>
      </c>
    </row>
    <row r="3" spans="1:11" x14ac:dyDescent="0.25">
      <c r="A3" s="8" t="s">
        <v>1</v>
      </c>
      <c r="B3" s="9">
        <v>500</v>
      </c>
      <c r="C3" s="10">
        <v>800</v>
      </c>
      <c r="D3" s="9">
        <v>2000</v>
      </c>
      <c r="E3" s="9">
        <v>2000</v>
      </c>
      <c r="F3" s="11"/>
      <c r="G3" s="12">
        <v>16130</v>
      </c>
      <c r="H3" s="9">
        <v>31150</v>
      </c>
      <c r="I3" s="13">
        <v>500</v>
      </c>
      <c r="J3" s="11"/>
      <c r="K3" s="11">
        <f t="shared" si="0"/>
        <v>53080</v>
      </c>
    </row>
    <row r="4" spans="1:11" x14ac:dyDescent="0.25">
      <c r="A4" s="8" t="s">
        <v>2</v>
      </c>
      <c r="B4" s="9">
        <v>500</v>
      </c>
      <c r="C4" s="10"/>
      <c r="D4" s="9">
        <v>1000</v>
      </c>
      <c r="E4" s="10"/>
      <c r="F4" s="11"/>
      <c r="G4" s="11">
        <v>20290</v>
      </c>
      <c r="H4" s="9">
        <v>29340</v>
      </c>
      <c r="I4" s="11">
        <v>1500</v>
      </c>
      <c r="J4" s="11"/>
      <c r="K4" s="11">
        <f t="shared" si="0"/>
        <v>52630</v>
      </c>
    </row>
    <row r="5" spans="1:11" x14ac:dyDescent="0.25">
      <c r="A5" s="1" t="s">
        <v>3</v>
      </c>
      <c r="B5" s="2"/>
      <c r="C5" s="3">
        <v>200</v>
      </c>
      <c r="D5" s="3">
        <v>2000</v>
      </c>
      <c r="E5" s="3">
        <v>1000</v>
      </c>
      <c r="G5" s="5">
        <v>9350</v>
      </c>
      <c r="H5" s="3">
        <v>12680</v>
      </c>
      <c r="I5" s="4">
        <v>500</v>
      </c>
      <c r="K5">
        <f t="shared" si="0"/>
        <v>25730</v>
      </c>
    </row>
    <row r="6" spans="1:11" x14ac:dyDescent="0.25">
      <c r="A6" s="1" t="s">
        <v>4</v>
      </c>
      <c r="B6" s="3">
        <v>500</v>
      </c>
      <c r="C6" s="2"/>
      <c r="D6" s="2"/>
      <c r="E6" s="2"/>
      <c r="G6">
        <v>2850</v>
      </c>
      <c r="H6" s="2"/>
      <c r="K6">
        <f t="shared" si="0"/>
        <v>3350</v>
      </c>
    </row>
    <row r="7" spans="1:11" x14ac:dyDescent="0.25">
      <c r="A7" s="1" t="s">
        <v>5</v>
      </c>
      <c r="B7" s="3">
        <v>500</v>
      </c>
      <c r="C7" s="3">
        <v>1500</v>
      </c>
      <c r="D7" s="2"/>
      <c r="E7" s="2"/>
      <c r="G7" s="6">
        <v>2020</v>
      </c>
      <c r="H7" s="3">
        <v>5840</v>
      </c>
      <c r="I7" s="5">
        <v>2500</v>
      </c>
      <c r="K7">
        <f t="shared" si="0"/>
        <v>12360</v>
      </c>
    </row>
    <row r="8" spans="1:11" x14ac:dyDescent="0.25">
      <c r="A8" s="8" t="s">
        <v>6</v>
      </c>
      <c r="B8" s="9">
        <v>500</v>
      </c>
      <c r="C8" s="9">
        <v>1400</v>
      </c>
      <c r="D8" s="9">
        <v>1000</v>
      </c>
      <c r="E8" s="9">
        <v>1500</v>
      </c>
      <c r="F8" s="11"/>
      <c r="G8" s="12">
        <v>16570</v>
      </c>
      <c r="H8" s="9">
        <v>24750</v>
      </c>
      <c r="I8" s="11"/>
      <c r="J8" s="11"/>
      <c r="K8" s="11">
        <f t="shared" si="0"/>
        <v>45720</v>
      </c>
    </row>
    <row r="9" spans="1:11" x14ac:dyDescent="0.25">
      <c r="A9" s="8" t="s">
        <v>7</v>
      </c>
      <c r="B9" s="9">
        <v>500</v>
      </c>
      <c r="C9" s="9">
        <v>2200</v>
      </c>
      <c r="D9" s="9">
        <v>2000</v>
      </c>
      <c r="E9" s="10"/>
      <c r="F9" s="11"/>
      <c r="G9" s="14">
        <v>16240</v>
      </c>
      <c r="H9" s="9">
        <v>28000</v>
      </c>
      <c r="I9" s="11"/>
      <c r="J9" s="11"/>
      <c r="K9" s="11">
        <f t="shared" si="0"/>
        <v>48940</v>
      </c>
    </row>
    <row r="10" spans="1:11" x14ac:dyDescent="0.25">
      <c r="A10" s="1" t="s">
        <v>8</v>
      </c>
      <c r="B10" s="3">
        <v>500</v>
      </c>
      <c r="C10" s="3">
        <v>1700</v>
      </c>
      <c r="D10" s="2"/>
      <c r="E10" s="2"/>
      <c r="G10" s="6">
        <v>15280</v>
      </c>
      <c r="H10" s="3">
        <v>20220</v>
      </c>
      <c r="I10">
        <v>500</v>
      </c>
      <c r="K10">
        <f t="shared" si="0"/>
        <v>38200</v>
      </c>
    </row>
    <row r="11" spans="1:11" x14ac:dyDescent="0.25">
      <c r="A11" s="1" t="s">
        <v>9</v>
      </c>
      <c r="B11" s="3">
        <v>500</v>
      </c>
      <c r="C11" s="2"/>
      <c r="D11" s="2"/>
      <c r="E11" s="2"/>
      <c r="G11" s="6">
        <v>4810</v>
      </c>
      <c r="H11" s="3">
        <v>6310</v>
      </c>
      <c r="I11">
        <v>500</v>
      </c>
      <c r="K11">
        <f t="shared" si="0"/>
        <v>12120</v>
      </c>
    </row>
    <row r="12" spans="1:11" x14ac:dyDescent="0.25">
      <c r="A12" s="1" t="s">
        <v>10</v>
      </c>
      <c r="B12" s="3">
        <v>500</v>
      </c>
      <c r="C12" s="2"/>
      <c r="D12" s="2"/>
      <c r="E12" s="2"/>
      <c r="G12" s="6">
        <v>12850</v>
      </c>
      <c r="H12" s="3">
        <v>14200</v>
      </c>
      <c r="K12">
        <f t="shared" si="0"/>
        <v>27550</v>
      </c>
    </row>
    <row r="13" spans="1:11" x14ac:dyDescent="0.25">
      <c r="A13" s="1" t="s">
        <v>11</v>
      </c>
      <c r="B13" s="2"/>
      <c r="C13" s="2"/>
      <c r="D13" s="2"/>
      <c r="E13" s="2"/>
      <c r="G13" s="6">
        <v>15710</v>
      </c>
      <c r="H13" s="3">
        <v>22730</v>
      </c>
      <c r="I13">
        <v>1500</v>
      </c>
      <c r="K13">
        <f t="shared" si="0"/>
        <v>39940</v>
      </c>
    </row>
    <row r="14" spans="1:11" x14ac:dyDescent="0.25">
      <c r="A14" s="1" t="s">
        <v>12</v>
      </c>
      <c r="B14" s="3">
        <v>500</v>
      </c>
      <c r="C14" s="3">
        <v>1000</v>
      </c>
      <c r="D14" s="2"/>
      <c r="E14" s="2"/>
      <c r="G14" s="6">
        <v>16570</v>
      </c>
      <c r="H14" s="3">
        <v>7590</v>
      </c>
      <c r="I14">
        <v>500</v>
      </c>
      <c r="K14">
        <f t="shared" si="0"/>
        <v>26160</v>
      </c>
    </row>
    <row r="15" spans="1:11" x14ac:dyDescent="0.25">
      <c r="A15" s="1" t="s">
        <v>13</v>
      </c>
      <c r="B15" s="2"/>
      <c r="C15" s="2"/>
      <c r="D15" s="2"/>
      <c r="E15" s="2"/>
      <c r="G15" s="6">
        <v>12960</v>
      </c>
      <c r="H15" s="3">
        <v>10240</v>
      </c>
      <c r="I15">
        <v>1500</v>
      </c>
      <c r="K15">
        <f t="shared" si="0"/>
        <v>24700</v>
      </c>
    </row>
    <row r="16" spans="1:11" x14ac:dyDescent="0.25">
      <c r="A16" s="1" t="s">
        <v>14</v>
      </c>
      <c r="B16" s="3">
        <v>500</v>
      </c>
      <c r="C16" s="2"/>
      <c r="D16" s="2"/>
      <c r="E16" s="2"/>
      <c r="G16" s="6">
        <v>12220</v>
      </c>
      <c r="H16" s="3">
        <v>2740</v>
      </c>
      <c r="K16">
        <f t="shared" si="0"/>
        <v>15460</v>
      </c>
    </row>
    <row r="17" spans="1:11" x14ac:dyDescent="0.25">
      <c r="A17" s="1" t="s">
        <v>15</v>
      </c>
      <c r="B17" s="3">
        <v>500</v>
      </c>
      <c r="C17" s="2">
        <v>800</v>
      </c>
      <c r="D17" s="2"/>
      <c r="E17" s="2"/>
      <c r="G17" s="6">
        <v>14370</v>
      </c>
      <c r="H17" s="3">
        <v>9660</v>
      </c>
      <c r="I17">
        <v>1500</v>
      </c>
      <c r="K17">
        <f t="shared" si="0"/>
        <v>26830</v>
      </c>
    </row>
    <row r="18" spans="1:11" x14ac:dyDescent="0.25">
      <c r="A18" s="1" t="s">
        <v>16</v>
      </c>
      <c r="B18" s="3">
        <v>500</v>
      </c>
      <c r="C18" s="3">
        <v>600</v>
      </c>
      <c r="D18" s="2"/>
      <c r="E18" s="2"/>
      <c r="G18" s="6">
        <v>13180</v>
      </c>
      <c r="H18" s="3">
        <v>830</v>
      </c>
      <c r="K18">
        <f t="shared" si="0"/>
        <v>15110</v>
      </c>
    </row>
    <row r="19" spans="1:11" x14ac:dyDescent="0.25">
      <c r="A19" s="1" t="s">
        <v>17</v>
      </c>
      <c r="B19" s="3">
        <v>500</v>
      </c>
      <c r="C19" s="3">
        <v>500</v>
      </c>
      <c r="D19" s="3">
        <v>1000</v>
      </c>
      <c r="E19" s="2"/>
      <c r="G19" s="6">
        <v>14750</v>
      </c>
      <c r="H19" s="3">
        <v>7570</v>
      </c>
      <c r="K19">
        <f t="shared" si="0"/>
        <v>24320</v>
      </c>
    </row>
    <row r="20" spans="1:11" x14ac:dyDescent="0.25">
      <c r="A20" s="1" t="s">
        <v>18</v>
      </c>
      <c r="B20" s="2"/>
      <c r="C20" s="2"/>
      <c r="D20" s="2"/>
      <c r="E20" s="2"/>
      <c r="G20" s="6">
        <v>13440</v>
      </c>
      <c r="H20" s="3">
        <v>1200</v>
      </c>
      <c r="K20">
        <f t="shared" si="0"/>
        <v>14640</v>
      </c>
    </row>
    <row r="21" spans="1:11" x14ac:dyDescent="0.25">
      <c r="A21" s="1" t="s">
        <v>19</v>
      </c>
      <c r="B21" s="3">
        <v>500</v>
      </c>
      <c r="C21" s="2"/>
      <c r="D21" s="2"/>
      <c r="E21" s="2"/>
      <c r="G21" s="6">
        <v>13820</v>
      </c>
      <c r="H21" s="3">
        <v>17490</v>
      </c>
      <c r="K21">
        <f t="shared" si="0"/>
        <v>31810</v>
      </c>
    </row>
    <row r="22" spans="1:11" x14ac:dyDescent="0.25">
      <c r="A22" s="8" t="s">
        <v>20</v>
      </c>
      <c r="B22" s="9">
        <v>500</v>
      </c>
      <c r="C22" s="10"/>
      <c r="D22" s="9">
        <v>1000</v>
      </c>
      <c r="E22" s="9">
        <v>1000</v>
      </c>
      <c r="F22" s="11"/>
      <c r="G22" s="14">
        <v>15700</v>
      </c>
      <c r="H22" s="9">
        <v>39990</v>
      </c>
      <c r="I22" s="14">
        <v>1500</v>
      </c>
      <c r="J22" s="11"/>
      <c r="K22" s="11">
        <f t="shared" si="0"/>
        <v>59690</v>
      </c>
    </row>
    <row r="23" spans="1:11" x14ac:dyDescent="0.25">
      <c r="A23" s="1" t="s">
        <v>21</v>
      </c>
      <c r="B23" s="2"/>
      <c r="C23" s="2"/>
      <c r="D23" s="2"/>
      <c r="E23" s="2"/>
      <c r="G23" s="6">
        <v>5130</v>
      </c>
      <c r="H23" s="3">
        <v>3080</v>
      </c>
      <c r="K23">
        <f t="shared" si="0"/>
        <v>8210</v>
      </c>
    </row>
    <row r="24" spans="1:11" x14ac:dyDescent="0.25">
      <c r="A24" s="1" t="s">
        <v>22</v>
      </c>
      <c r="B24" s="2"/>
      <c r="C24" s="2"/>
      <c r="D24" s="2"/>
      <c r="E24" s="2"/>
      <c r="G24" s="6">
        <v>7610</v>
      </c>
      <c r="H24" s="3">
        <v>2650</v>
      </c>
      <c r="K24">
        <f t="shared" si="0"/>
        <v>10260</v>
      </c>
    </row>
    <row r="25" spans="1:11" x14ac:dyDescent="0.25">
      <c r="A25" s="1" t="s">
        <v>23</v>
      </c>
      <c r="B25" s="2"/>
      <c r="C25" s="2"/>
      <c r="D25" s="2"/>
      <c r="E25" s="2"/>
      <c r="G25" s="6"/>
      <c r="H25" s="2"/>
    </row>
    <row r="26" spans="1:11" x14ac:dyDescent="0.25">
      <c r="A26" s="1" t="s">
        <v>24</v>
      </c>
      <c r="B26" s="3">
        <v>500</v>
      </c>
      <c r="C26" s="3">
        <v>1200</v>
      </c>
      <c r="D26" s="3">
        <v>1000</v>
      </c>
      <c r="E26" s="3">
        <v>1500</v>
      </c>
      <c r="F26" s="4">
        <v>1000</v>
      </c>
      <c r="G26" s="6">
        <v>6360</v>
      </c>
      <c r="H26" s="3">
        <v>14720</v>
      </c>
      <c r="I26" s="4">
        <v>1500</v>
      </c>
      <c r="K26">
        <f t="shared" ref="K26:K42" si="1">SUM(B26:J26)</f>
        <v>27780</v>
      </c>
    </row>
    <row r="27" spans="1:11" x14ac:dyDescent="0.25">
      <c r="A27" s="1" t="s">
        <v>25</v>
      </c>
      <c r="B27" s="3">
        <v>500</v>
      </c>
      <c r="C27" s="2"/>
      <c r="D27" s="2"/>
      <c r="E27" s="2"/>
      <c r="G27" s="6">
        <v>3930</v>
      </c>
      <c r="H27" s="3">
        <v>7790</v>
      </c>
      <c r="I27">
        <v>500</v>
      </c>
      <c r="K27">
        <f t="shared" si="1"/>
        <v>12720</v>
      </c>
    </row>
    <row r="28" spans="1:11" x14ac:dyDescent="0.25">
      <c r="A28" s="1" t="s">
        <v>26</v>
      </c>
      <c r="B28" s="3">
        <v>500</v>
      </c>
      <c r="C28" s="2"/>
      <c r="D28" s="3">
        <v>1000</v>
      </c>
      <c r="E28" s="3">
        <v>2000</v>
      </c>
      <c r="G28" s="6">
        <v>5450</v>
      </c>
      <c r="H28" s="3">
        <v>5960</v>
      </c>
      <c r="K28">
        <f t="shared" si="1"/>
        <v>14910</v>
      </c>
    </row>
    <row r="29" spans="1:11" x14ac:dyDescent="0.25">
      <c r="A29" s="1" t="s">
        <v>27</v>
      </c>
      <c r="B29" s="2"/>
      <c r="C29" s="2"/>
      <c r="D29" s="2"/>
      <c r="E29" s="2"/>
      <c r="G29" s="6">
        <v>2580</v>
      </c>
      <c r="H29" s="2"/>
      <c r="J29">
        <v>10000</v>
      </c>
      <c r="K29">
        <f t="shared" si="1"/>
        <v>12580</v>
      </c>
    </row>
    <row r="30" spans="1:11" x14ac:dyDescent="0.25">
      <c r="A30" s="1" t="s">
        <v>28</v>
      </c>
      <c r="B30" s="3">
        <v>500</v>
      </c>
      <c r="C30" s="2"/>
      <c r="D30" s="2"/>
      <c r="E30" s="2"/>
      <c r="G30" s="6">
        <v>6370</v>
      </c>
      <c r="H30" s="3">
        <v>14900</v>
      </c>
      <c r="I30">
        <v>500</v>
      </c>
      <c r="K30">
        <f t="shared" si="1"/>
        <v>22270</v>
      </c>
    </row>
    <row r="31" spans="1:11" x14ac:dyDescent="0.25">
      <c r="A31" s="1" t="s">
        <v>29</v>
      </c>
      <c r="B31" s="2"/>
      <c r="C31" s="2"/>
      <c r="D31" s="2"/>
      <c r="E31" s="2"/>
      <c r="G31" s="6">
        <v>3280</v>
      </c>
      <c r="H31" s="2"/>
      <c r="J31">
        <v>5000</v>
      </c>
      <c r="K31">
        <f t="shared" si="1"/>
        <v>8280</v>
      </c>
    </row>
    <row r="32" spans="1:11" x14ac:dyDescent="0.25">
      <c r="A32" s="1" t="s">
        <v>30</v>
      </c>
      <c r="B32" s="2"/>
      <c r="C32" s="2"/>
      <c r="D32" s="2"/>
      <c r="E32" s="2"/>
      <c r="G32" s="6">
        <v>3980</v>
      </c>
      <c r="H32" s="2"/>
      <c r="K32">
        <f t="shared" si="1"/>
        <v>3980</v>
      </c>
    </row>
    <row r="33" spans="1:11" x14ac:dyDescent="0.25">
      <c r="A33" s="1" t="s">
        <v>31</v>
      </c>
      <c r="B33" s="2"/>
      <c r="C33" s="2"/>
      <c r="D33" s="2"/>
      <c r="E33" s="2"/>
      <c r="G33" s="6">
        <v>2460</v>
      </c>
      <c r="H33" s="3">
        <v>4300</v>
      </c>
      <c r="K33">
        <f t="shared" si="1"/>
        <v>6760</v>
      </c>
    </row>
    <row r="34" spans="1:11" x14ac:dyDescent="0.25">
      <c r="A34" s="1" t="s">
        <v>32</v>
      </c>
      <c r="B34" s="2"/>
      <c r="C34" s="2"/>
      <c r="D34" s="2"/>
      <c r="E34" s="2"/>
      <c r="G34" s="6">
        <v>2270</v>
      </c>
      <c r="H34" s="3">
        <v>4790</v>
      </c>
      <c r="K34">
        <f t="shared" si="1"/>
        <v>7060</v>
      </c>
    </row>
    <row r="35" spans="1:11" x14ac:dyDescent="0.25">
      <c r="A35" s="1" t="s">
        <v>33</v>
      </c>
      <c r="B35" s="2"/>
      <c r="C35" s="2"/>
      <c r="D35" s="2"/>
      <c r="E35" s="2"/>
      <c r="G35" s="6">
        <v>140</v>
      </c>
      <c r="H35" s="2"/>
      <c r="K35">
        <f t="shared" si="1"/>
        <v>140</v>
      </c>
    </row>
    <row r="36" spans="1:11" x14ac:dyDescent="0.25">
      <c r="A36" s="1" t="s">
        <v>34</v>
      </c>
      <c r="B36" s="2"/>
      <c r="C36" s="2"/>
      <c r="D36" s="2"/>
      <c r="E36" s="2"/>
      <c r="G36" s="6">
        <v>2600</v>
      </c>
      <c r="H36" s="2"/>
      <c r="K36">
        <f t="shared" si="1"/>
        <v>2600</v>
      </c>
    </row>
    <row r="37" spans="1:11" x14ac:dyDescent="0.25">
      <c r="A37" s="1" t="s">
        <v>35</v>
      </c>
      <c r="B37" s="2"/>
      <c r="C37" s="2"/>
      <c r="D37" s="2"/>
      <c r="E37" s="2"/>
      <c r="G37" s="6">
        <v>1500</v>
      </c>
      <c r="H37" s="2"/>
      <c r="K37">
        <f t="shared" si="1"/>
        <v>1500</v>
      </c>
    </row>
    <row r="38" spans="1:11" x14ac:dyDescent="0.25">
      <c r="A38" s="1" t="s">
        <v>36</v>
      </c>
      <c r="B38" s="2"/>
      <c r="C38" s="2"/>
      <c r="D38" s="2"/>
      <c r="E38" s="2"/>
      <c r="G38" s="6">
        <v>160</v>
      </c>
      <c r="H38" s="2"/>
      <c r="K38">
        <f t="shared" si="1"/>
        <v>160</v>
      </c>
    </row>
    <row r="39" spans="1:11" x14ac:dyDescent="0.25">
      <c r="A39" s="7" t="s">
        <v>44</v>
      </c>
      <c r="G39" s="6">
        <v>850</v>
      </c>
      <c r="K39">
        <f t="shared" si="1"/>
        <v>850</v>
      </c>
    </row>
    <row r="40" spans="1:11" x14ac:dyDescent="0.25">
      <c r="A40" s="7" t="s">
        <v>45</v>
      </c>
      <c r="G40" s="6">
        <v>2150</v>
      </c>
      <c r="K40">
        <f t="shared" si="1"/>
        <v>2150</v>
      </c>
    </row>
    <row r="41" spans="1:11" x14ac:dyDescent="0.25">
      <c r="A41">
        <v>11</v>
      </c>
      <c r="G41" s="6">
        <v>1100</v>
      </c>
      <c r="K41">
        <f t="shared" si="1"/>
        <v>1100</v>
      </c>
    </row>
    <row r="42" spans="1:11" x14ac:dyDescent="0.25">
      <c r="A42" s="15" t="s">
        <v>48</v>
      </c>
      <c r="G42" s="6">
        <v>5590</v>
      </c>
      <c r="K42">
        <f t="shared" si="1"/>
        <v>5590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2017-05-17T05:29:27Z</dcterms:created>
  <dcterms:modified xsi:type="dcterms:W3CDTF">2017-05-19T08:54:47Z</dcterms:modified>
</cp:coreProperties>
</file>